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cuments\V School Games\KS1\"/>
    </mc:Choice>
  </mc:AlternateContent>
  <xr:revisionPtr revIDLastSave="0" documentId="8_{BA2AF0F2-A186-4279-A4EB-941123E3FE69}" xr6:coauthVersionLast="45" xr6:coauthVersionMax="45" xr10:uidLastSave="{00000000-0000-0000-0000-000000000000}"/>
  <bookViews>
    <workbookView xWindow="-108" yWindow="-108" windowWidth="23256" windowHeight="12576" xr2:uid="{153E5585-21DF-4D79-A269-8FE8CEC75F32}"/>
  </bookViews>
  <sheets>
    <sheet name="Payper Smash Sco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<sst xmlns="http://schemas.openxmlformats.org/spreadsheetml/2006/main" count="7" uniqueCount="7">
  <si>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 xml:space="preserve">School Name </t>
  </si>
  <si>
    <t>Total</t>
  </si>
  <si>
    <t>Racket Run</t>
  </si>
  <si>
    <t xml:space="preserve">Speed Bounce </t>
  </si>
  <si>
    <t xml:space="preserve">Throwing </t>
  </si>
  <si>
    <t>Name (First Name Only)</t>
  </si>
  <si>
    <t xml:space="preserve">School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</si>
</sst>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2" borderId="0" xfId="0" applyNumberFormat="1" applyFill="1"/>
  </cellXfs>
  <cellStyles count="1">
    <cellStyle name="Normal" xfId="0" builtinId="0"/>
  </cellStyles>
  <dxfs count="1">
    <dxf>
      <numFmt numFmtId="0" formatCode="General"/>
      <fill>
        <patternFill patternType="solid">
          <fgColor indexed="64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2613FF-EE99-4D85-9C00-50F68A5685D8}" name="Table1" displayName="Table1" ref="A3:F34" totalsRowCount="1">
  <autoFilter ref="A3:F33" xr:uid="{152CC24E-79A5-464C-BBF2-67F4BC0D72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4:F33">
    <sortCondition ref="A4:A33" customList="Yera 1,Year 2,Year 3,Year 4,Year 5,Year 6,Year 7,Year 8,Year 9,Year 10"/>
  </sortState>
  <tableColumns count="6">
    <tableColumn id="1" xr3:uid="{F5113BF6-8CBD-45D9-9770-F84064C208D4}" name="Name (First Name Only)"/>
    <tableColumn id="2" xr3:uid="{11B0D105-1429-48FB-A4F4-857B57E86405}" name="School Year "/>
    <tableColumn id="6" xr3:uid="{DDBB3C16-3950-4AE7-BC91-1EB7159A840F}" name="Racket Run"/>
    <tableColumn id="5" xr3:uid="{090BA772-1D27-4B27-B996-E2D80AD4E934}" name="Speed Bounce "/>
    <tableColumn id="3" xr3:uid="{9B97B0D7-10CA-499B-942B-85243917676F}" name="Throwing "/>
    <tableColumn id="4" xr3:uid="{76AAEF0A-3B8C-4BF8-A317-484C93C0B650}" name="Total" totalsRowFunction="sum" dataDxfId="0">
      <calculatedColumnFormula array="1">SUM(Table1[[#This Row],[Racket Run]:[Throwing ]]/10)</calculatedColumnFormula>
    </tableColumn>
  </tableColumns>
  <tableStyleInfo name="TableStyleMedium14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A14DF6-6FAB-4ED5-9438-7348FB415372}" name="Table2" displayName="Table2" ref="A1:B1" headerRowCount="0" totalsRowShown="0">
  <tableColumns count="2">
    <tableColumn id="1" xr3:uid="{C9533CF1-D034-49BD-849B-DCFEC2E68FB8}" name="Column1"/>
    <tableColumn id="2" xr3:uid="{548BCD15-39F2-4AC7-984A-5D6262F937C8}" name="Column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9D5A0-392A-458D-B559-F3FE8219C69B}">
  <dimension ref="A1:F34"/>
  <sheetViews>
    <sheetView tabSelected="1" workbookViewId="0">
      <selection activeCell="E4" sqref="E4"/>
    </sheetView>
  </sheetViews>
  <sheetFormatPr defaultRowHeight="14.4" x14ac:dyDescent="0.3"/>
  <cols>
    <col min="1" max="1" width="22.21875" customWidth="1"/>
    <col min="2" max="2" width="13.109375" customWidth="1"/>
    <col min="3" max="3" width="21" customWidth="1"/>
    <col min="4" max="4" width="18.77734375" customWidth="1"/>
    <col min="5" max="5" width="17.77734375" customWidth="1"/>
    <col min="6" max="6" width="13.109375" customWidth="1"/>
  </cols>
  <sheetData>
    <row r="1" spans="1:6" x14ac:dyDescent="0.3">
      <c r="A1" t="s">
        <v>0</v>
      </c>
    </row>
    <row r="3" spans="1:6" x14ac:dyDescent="0.3">
      <c r="A3" t="s">
        <v>5</v>
      </c>
      <c r="B3" t="s">
        <v>6</v>
      </c>
      <c r="C3" t="s">
        <v>2</v>
      </c>
      <c r="D3" t="s">
        <v>3</v>
      </c>
      <c r="E3" t="s">
        <v>4</v>
      </c>
      <c r="F3" t="s">
        <v>1</v>
      </c>
    </row>
    <row r="4" spans="1:6" x14ac:dyDescent="0.3">
      <c r="F4" s="1" cm="1">
        <f t="array" ref="F4">SUM(Table1[[#This Row],[Racket Run]:[Throwing ]]/10)</f>
        <v>0</v>
      </c>
    </row>
    <row r="5" spans="1:6" x14ac:dyDescent="0.3">
      <c r="F5" s="1" cm="1">
        <f t="array" ref="F5">SUM(Table1[[#This Row],[Racket Run]:[Throwing ]]/10)</f>
        <v>0</v>
      </c>
    </row>
    <row r="6" spans="1:6" x14ac:dyDescent="0.3">
      <c r="F6" s="1" cm="1">
        <f t="array" ref="F6">SUM(Table1[[#This Row],[Racket Run]:[Throwing ]]/10)</f>
        <v>0</v>
      </c>
    </row>
    <row r="7" spans="1:6" x14ac:dyDescent="0.3">
      <c r="F7" s="1" cm="1">
        <f t="array" ref="F7">SUM(Table1[[#This Row],[Racket Run]:[Throwing ]]/10)</f>
        <v>0</v>
      </c>
    </row>
    <row r="8" spans="1:6" x14ac:dyDescent="0.3">
      <c r="F8" s="1" cm="1">
        <f t="array" ref="F8">SUM(Table1[[#This Row],[Racket Run]:[Throwing ]]/10)</f>
        <v>0</v>
      </c>
    </row>
    <row r="9" spans="1:6" x14ac:dyDescent="0.3">
      <c r="F9" s="1" cm="1">
        <f t="array" ref="F9">SUM(Table1[[#This Row],[Racket Run]:[Throwing ]]/10)</f>
        <v>0</v>
      </c>
    </row>
    <row r="10" spans="1:6" x14ac:dyDescent="0.3">
      <c r="F10" s="1" cm="1">
        <f t="array" ref="F10">SUM(Table1[[#This Row],[Racket Run]:[Throwing ]]/10)</f>
        <v>0</v>
      </c>
    </row>
    <row r="11" spans="1:6" x14ac:dyDescent="0.3">
      <c r="F11" s="1" cm="1">
        <f t="array" ref="F11">SUM(Table1[[#This Row],[Racket Run]:[Throwing ]]/10)</f>
        <v>0</v>
      </c>
    </row>
    <row r="12" spans="1:6" x14ac:dyDescent="0.3">
      <c r="F12" s="1" cm="1">
        <f t="array" ref="F12">SUM(Table1[[#This Row],[Racket Run]:[Throwing ]]/10)</f>
        <v>0</v>
      </c>
    </row>
    <row r="13" spans="1:6" x14ac:dyDescent="0.3">
      <c r="F13" s="2" cm="1">
        <f t="array" ref="F13">SUM(Table1[[#This Row],[Racket Run]:[Throwing ]]/10)</f>
        <v>0</v>
      </c>
    </row>
    <row r="14" spans="1:6" x14ac:dyDescent="0.3">
      <c r="F14" s="2" cm="1">
        <f t="array" ref="F14">SUM(Table1[[#This Row],[Racket Run]:[Throwing ]]/10)</f>
        <v>0</v>
      </c>
    </row>
    <row r="15" spans="1:6" x14ac:dyDescent="0.3">
      <c r="F15" s="1" cm="1">
        <f t="array" ref="F15">SUM(Table1[[#This Row],[Racket Run]:[Throwing ]]/10)</f>
        <v>0</v>
      </c>
    </row>
    <row r="16" spans="1:6" x14ac:dyDescent="0.3">
      <c r="F16" s="2" cm="1">
        <f t="array" ref="F16">SUM(Table1[[#This Row],[Racket Run]:[Throwing ]]/10)</f>
        <v>0</v>
      </c>
    </row>
    <row r="17" spans="6:6" x14ac:dyDescent="0.3">
      <c r="F17" s="2" cm="1">
        <f t="array" ref="F17">SUM(Table1[[#This Row],[Racket Run]:[Throwing ]]/10)</f>
        <v>0</v>
      </c>
    </row>
    <row r="18" spans="6:6" x14ac:dyDescent="0.3">
      <c r="F18" s="2" cm="1">
        <f t="array" ref="F18">SUM(Table1[[#This Row],[Racket Run]:[Throwing ]]/10)</f>
        <v>0</v>
      </c>
    </row>
    <row r="19" spans="6:6" x14ac:dyDescent="0.3">
      <c r="F19" s="2" cm="1">
        <f t="array" ref="F19">SUM(Table1[[#This Row],[Racket Run]:[Throwing ]]/10)</f>
        <v>0</v>
      </c>
    </row>
    <row r="20" spans="6:6" x14ac:dyDescent="0.3">
      <c r="F20" s="2" cm="1">
        <f t="array" ref="F20">SUM(Table1[[#This Row],[Racket Run]:[Throwing ]]/10)</f>
        <v>0</v>
      </c>
    </row>
    <row r="21" spans="6:6" x14ac:dyDescent="0.3">
      <c r="F21" s="2" cm="1">
        <f t="array" ref="F21">SUM(Table1[[#This Row],[Racket Run]:[Throwing ]]/10)</f>
        <v>0</v>
      </c>
    </row>
    <row r="22" spans="6:6" x14ac:dyDescent="0.3">
      <c r="F22" s="1" cm="1">
        <f t="array" ref="F22">SUM(Table1[[#This Row],[Racket Run]:[Throwing ]]/10)</f>
        <v>0</v>
      </c>
    </row>
    <row r="23" spans="6:6" x14ac:dyDescent="0.3">
      <c r="F23" s="2" cm="1">
        <f t="array" ref="F23">SUM(Table1[[#This Row],[Racket Run]:[Throwing ]]/10)</f>
        <v>0</v>
      </c>
    </row>
    <row r="24" spans="6:6" x14ac:dyDescent="0.3">
      <c r="F24" s="2" cm="1">
        <f t="array" ref="F24">SUM(Table1[[#This Row],[Racket Run]:[Throwing ]]/10)</f>
        <v>0</v>
      </c>
    </row>
    <row r="25" spans="6:6" x14ac:dyDescent="0.3">
      <c r="F25" s="2" cm="1">
        <f t="array" ref="F25">SUM(Table1[[#This Row],[Racket Run]:[Throwing ]]/10)</f>
        <v>0</v>
      </c>
    </row>
    <row r="26" spans="6:6" x14ac:dyDescent="0.3">
      <c r="F26" s="1" cm="1">
        <f t="array" ref="F26">SUM(Table1[[#This Row],[Racket Run]:[Throwing ]]/10)</f>
        <v>0</v>
      </c>
    </row>
    <row r="27" spans="6:6" x14ac:dyDescent="0.3">
      <c r="F27" s="1" cm="1">
        <f t="array" ref="F27">SUM(Table1[[#This Row],[Racket Run]:[Throwing ]]/10)</f>
        <v>0</v>
      </c>
    </row>
    <row r="28" spans="6:6" x14ac:dyDescent="0.3">
      <c r="F28" s="1" cm="1">
        <f t="array" ref="F28">SUM(Table1[[#This Row],[Racket Run]:[Throwing ]]/10)</f>
        <v>0</v>
      </c>
    </row>
    <row r="29" spans="6:6" x14ac:dyDescent="0.3">
      <c r="F29" s="2" cm="1">
        <f t="array" ref="F29">SUM(Table1[[#This Row],[Racket Run]:[Throwing ]]/10)</f>
        <v>0</v>
      </c>
    </row>
    <row r="30" spans="6:6" x14ac:dyDescent="0.3">
      <c r="F30" s="2" cm="1">
        <f t="array" ref="F30">SUM(Table1[[#This Row],[Racket Run]:[Throwing ]]/10)</f>
        <v>0</v>
      </c>
    </row>
    <row r="31" spans="6:6" x14ac:dyDescent="0.3">
      <c r="F31" s="2" cm="1">
        <f t="array" ref="F31">SUM(Table1[[#This Row],[Racket Run]:[Throwing ]]/10)</f>
        <v>0</v>
      </c>
    </row>
    <row r="32" spans="6:6" x14ac:dyDescent="0.3">
      <c r="F32" s="2" cm="1">
        <f t="array" ref="F32">SUM(Table1[[#This Row],[Racket Run]:[Throwing ]]/10)</f>
        <v>0</v>
      </c>
    </row>
    <row r="33" spans="6:6" x14ac:dyDescent="0.3">
      <c r="F33" s="1" cm="1">
        <f t="array" ref="F33">SUM(Table1[[#This Row],[Racket Run]:[Throwing ]]/10)</f>
        <v>0</v>
      </c>
    </row>
    <row r="34" spans="6:6" x14ac:dyDescent="0.3">
      <c r="F34">
        <f>SUBTOTAL(109,Table1[Total])</f>
        <v>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Payper Smash 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Sporting Futures</dc:creator>
  <cp:lastModifiedBy>Sporting Futures</cp:lastModifiedBy>
  <dcterms:created xsi:type="dcterms:W3CDTF">2020-06-15T14:03:00Z</dcterms:created>
  <dcterms:modified xsi:type="dcterms:W3CDTF">2020-06-18T08:59:16Z</dcterms:modified>
</cp:coreProperties>
</file>